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770" windowHeight="1050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<sst xmlns="http://schemas.openxmlformats.org/spreadsheetml/2006/main" count="37" uniqueCount="37">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</sst>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10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34</v>
      </c>
      <c r="J1" s="56">
        <v>45208</v>
      </c>
    </row>
    <row r="2" spans="1:10" ht="15.75" thickBot="1" x14ac:dyDescent="0.3"/>
    <row r="3" spans="1:10" ht="30.75" thickBot="1" x14ac:dyDescent="0.3">
      <c r="A3" s="4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7" t="s">
        <v>31</v>
      </c>
      <c r="D4" s="6" t="s">
        <v>29</v>
      </c>
      <c r="E4" s="13">
        <v>160</v>
      </c>
      <c r="F4" s="21">
        <v>32.409999999999997</v>
      </c>
      <c r="G4" s="13">
        <v>172</v>
      </c>
      <c r="H4" s="34">
        <v>3.1720000000000002</v>
      </c>
      <c r="I4" s="35">
        <v>7.8259999999999996</v>
      </c>
      <c r="J4" s="36">
        <v>22.198</v>
      </c>
    </row>
    <row r="5" spans="1:10" ht="33.75" customHeight="1" x14ac:dyDescent="0.25">
      <c r="A5" s="7"/>
      <c r="B5" s="1" t="s">
        <v>12</v>
      </c>
      <c r="C5" s="48">
        <v>25</v>
      </c>
      <c r="D5" s="29" t="s">
        <v>33</v>
      </c>
      <c r="E5" s="14">
        <v>200</v>
      </c>
      <c r="F5" s="22">
        <v>35.79</v>
      </c>
      <c r="G5" s="14">
        <v>108</v>
      </c>
      <c r="H5" s="35">
        <v>4.0270000000000001</v>
      </c>
      <c r="I5" s="35">
        <v>3.4740000000000002</v>
      </c>
      <c r="J5" s="37">
        <v>15.207000000000001</v>
      </c>
    </row>
    <row r="6" spans="1:10" x14ac:dyDescent="0.25">
      <c r="A6" s="7"/>
      <c r="B6" s="1" t="s">
        <v>24</v>
      </c>
      <c r="C6" s="49" t="s">
        <v>32</v>
      </c>
      <c r="D6" s="2" t="s">
        <v>30</v>
      </c>
      <c r="E6" s="14">
        <v>100</v>
      </c>
      <c r="F6" s="22">
        <v>44.51</v>
      </c>
      <c r="G6" s="14">
        <v>249</v>
      </c>
      <c r="H6" s="35">
        <v>12.802</v>
      </c>
      <c r="I6" s="35">
        <v>10.161</v>
      </c>
      <c r="J6" s="37">
        <v>26.587</v>
      </c>
    </row>
    <row r="7" spans="1:10" ht="15.75" thickBot="1" x14ac:dyDescent="0.3">
      <c r="A7" s="8"/>
      <c r="B7" s="53" t="s">
        <v>20</v>
      </c>
      <c r="C7" s="49" t="s">
        <v>35</v>
      </c>
      <c r="D7" s="2" t="s">
        <v>36</v>
      </c>
      <c r="E7" s="14">
        <v>130</v>
      </c>
      <c r="F7" s="22">
        <v>47.29</v>
      </c>
      <c r="G7" s="14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2"/>
      <c r="C8" s="51"/>
      <c r="D8" s="3"/>
      <c r="E8" s="18"/>
      <c r="F8" s="24"/>
      <c r="G8" s="18"/>
      <c r="H8" s="41"/>
      <c r="I8" s="41"/>
      <c r="J8" s="42"/>
    </row>
    <row r="9" spans="1:10" x14ac:dyDescent="0.25">
      <c r="A9" s="7"/>
      <c r="B9" s="2"/>
      <c r="C9" s="46"/>
      <c r="D9" s="46" t="s">
        <v>28</v>
      </c>
      <c r="E9" s="43">
        <f t="shared" ref="E9:J9" si="0">SUM(E4:E8)</f>
        <v>590</v>
      </c>
      <c r="F9" s="43">
        <f t="shared" si="0"/>
        <v>159.99999999999997</v>
      </c>
      <c r="G9" s="43">
        <f t="shared" si="0"/>
        <v>585</v>
      </c>
      <c r="H9" s="44">
        <f t="shared" si="0"/>
        <v>20.439999999999998</v>
      </c>
      <c r="I9" s="44">
        <f t="shared" si="0"/>
        <v>21.827999999999999</v>
      </c>
      <c r="J9" s="45">
        <f t="shared" si="0"/>
        <v>76.793000000000006</v>
      </c>
    </row>
    <row r="10" spans="1:10" ht="15.75" thickBot="1" x14ac:dyDescent="0.3">
      <c r="A10" s="8"/>
      <c r="B10" s="9"/>
      <c r="C10" s="31"/>
      <c r="D10" s="31"/>
      <c r="E10" s="32"/>
      <c r="F10" s="33"/>
      <c r="G10" s="32"/>
      <c r="H10" s="38"/>
      <c r="I10" s="38"/>
      <c r="J10" s="39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25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25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9"/>
      <c r="E19" s="16"/>
      <c r="F19" s="23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2021-11-10T06:05:11Z</cp:lastPrinted>
  <dcterms:created xsi:type="dcterms:W3CDTF">2015-06-05T18:19:34Z</dcterms:created>
  <dcterms:modified xsi:type="dcterms:W3CDTF">2023-10-06T10:33:27Z</dcterms:modified>
</cp:coreProperties>
</file>