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2,2" sheetId="3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<sst xmlns="http://schemas.openxmlformats.org/spreadsheetml/2006/main" count="41" uniqueCount="38">
  <si>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</si>
  <si>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</si>
  <si>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</si>
  <si>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</si>
  <si>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</si>
  <si>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</si>
  <si>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</si>
  <si>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</si>
  <si>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</si>
  <si>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</si>
  <si>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</si>
  <si>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</si>
  <si>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</si>
  <si>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</si>
  <si>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</si>
  <si>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</si>
  <si>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</si>
  <si>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</si>
  <si>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</si>
  <si>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</si>
  <si>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</si>
  <si>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</si>
  <si>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</si>
  <si>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</si>
  <si>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</si>
  <si>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</si>
  <si>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</si>
  <si>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</si>
  <si>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</si>
  <si>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</si>
  <si>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</si>
  <si>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</si>
  <si>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</si>
  <si>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</si>
  <si>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</si>
  <si>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</si>
  <si>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</si>
  <si>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День 2нед2д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</si>
</sst>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165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164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R11" sqref="R1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21</v>
      </c>
      <c r="F1" s="17"/>
      <c r="I1" t="s">
        <v>37</v>
      </c>
      <c r="J1" s="46">
        <v>45223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25</v>
      </c>
      <c r="D3" s="9" t="s">
        <v>3</v>
      </c>
      <c r="E3" s="9" t="s">
        <v>26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4" t="s">
        <v>9</v>
      </c>
      <c r="B4" s="1" t="s">
        <v>14</v>
      </c>
      <c r="C4" s="37"/>
      <c r="D4" s="25"/>
      <c r="E4" s="11"/>
      <c r="F4" s="18"/>
      <c r="G4" s="11"/>
      <c r="H4" s="30"/>
      <c r="I4" s="30"/>
      <c r="J4" s="31"/>
    </row>
    <row r="5" spans="1:10" ht="30" x14ac:dyDescent="0.25">
      <c r="A5" s="5"/>
      <c r="B5" s="47" t="s">
        <v>10</v>
      </c>
      <c r="C5" s="48" t="s">
        <v>32</v>
      </c>
      <c r="D5" s="49" t="s">
        <v>34</v>
      </c>
      <c r="E5" s="50">
        <v>150</v>
      </c>
      <c r="F5" s="51">
        <v>84.83</v>
      </c>
      <c r="G5" s="50">
        <v>187</v>
      </c>
      <c r="H5" s="52">
        <v>10.881</v>
      </c>
      <c r="I5" s="52">
        <v>10.625999999999999</v>
      </c>
      <c r="J5" s="53">
        <v>11.891</v>
      </c>
    </row>
    <row r="6" spans="1:10" x14ac:dyDescent="0.25">
      <c r="A6" s="5"/>
      <c r="B6" s="1" t="s">
        <v>17</v>
      </c>
      <c r="C6" s="37" t="s">
        <v>33</v>
      </c>
      <c r="D6" s="25" t="s">
        <v>30</v>
      </c>
      <c r="E6" s="11">
        <v>150</v>
      </c>
      <c r="F6" s="18">
        <v>26.37</v>
      </c>
      <c r="G6" s="11">
        <v>123</v>
      </c>
      <c r="H6" s="30">
        <v>2.589</v>
      </c>
      <c r="I6" s="30">
        <v>4.0380000000000003</v>
      </c>
      <c r="J6" s="31">
        <v>19.184999999999999</v>
      </c>
    </row>
    <row r="7" spans="1:10" x14ac:dyDescent="0.25">
      <c r="A7" s="5"/>
      <c r="B7" s="1" t="s">
        <v>11</v>
      </c>
      <c r="C7" s="38">
        <v>25</v>
      </c>
      <c r="D7" s="2" t="s">
        <v>28</v>
      </c>
      <c r="E7" s="11">
        <v>210</v>
      </c>
      <c r="F7" s="18">
        <v>3.94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47" t="s">
        <v>23</v>
      </c>
      <c r="C8" s="48">
        <v>0</v>
      </c>
      <c r="D8" s="49" t="s">
        <v>29</v>
      </c>
      <c r="E8" s="50">
        <v>20</v>
      </c>
      <c r="F8" s="51">
        <v>2.67</v>
      </c>
      <c r="G8" s="50">
        <v>33</v>
      </c>
      <c r="H8" s="52">
        <v>0.69799999999999995</v>
      </c>
      <c r="I8" s="52">
        <v>0.13</v>
      </c>
      <c r="J8" s="53">
        <v>7.3520000000000003</v>
      </c>
    </row>
    <row r="9" spans="1:10" x14ac:dyDescent="0.25">
      <c r="A9" s="5"/>
      <c r="B9" s="45" t="s">
        <v>18</v>
      </c>
      <c r="C9" s="40" t="s">
        <v>36</v>
      </c>
      <c r="D9" s="21" t="s">
        <v>35</v>
      </c>
      <c r="E9" s="22">
        <v>50</v>
      </c>
      <c r="F9" s="23">
        <v>6.45</v>
      </c>
      <c r="G9" s="22">
        <v>176</v>
      </c>
      <c r="H9" s="41">
        <v>3.028</v>
      </c>
      <c r="I9" s="41">
        <v>5.68</v>
      </c>
      <c r="J9" s="42">
        <v>28.074000000000002</v>
      </c>
    </row>
    <row r="10" spans="1:10" ht="15.75" thickBot="1" x14ac:dyDescent="0.3">
      <c r="A10" s="6"/>
      <c r="B10" s="44" t="s">
        <v>19</v>
      </c>
      <c r="C10" s="38">
        <v>12</v>
      </c>
      <c r="D10" s="2" t="s">
        <v>31</v>
      </c>
      <c r="E10" s="11">
        <v>140</v>
      </c>
      <c r="F10" s="18">
        <v>35.74</v>
      </c>
      <c r="G10" s="11">
        <v>55</v>
      </c>
      <c r="H10" s="30">
        <v>0.47299999999999998</v>
      </c>
      <c r="I10" s="30">
        <v>5.2999999999999999E-2</v>
      </c>
      <c r="J10" s="30">
        <v>13.116</v>
      </c>
    </row>
    <row r="11" spans="1:10" x14ac:dyDescent="0.25">
      <c r="A11" s="4" t="s">
        <v>12</v>
      </c>
      <c r="B11" s="43"/>
      <c r="C11" s="39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720</v>
      </c>
      <c r="F13" s="29">
        <f t="shared" si="0"/>
        <v>160</v>
      </c>
      <c r="G13" s="28">
        <f t="shared" si="0"/>
        <v>610</v>
      </c>
      <c r="H13" s="32">
        <f t="shared" si="0"/>
        <v>17.827999999999999</v>
      </c>
      <c r="I13" s="32">
        <f t="shared" si="0"/>
        <v>20.527000000000001</v>
      </c>
      <c r="J13" s="33">
        <f t="shared" si="0"/>
        <v>88.36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2023-10-23T03:39:22Z</dcterms:modified>
</cp:coreProperties>
</file>